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BPIP\SATU DATA BPIP\Dashboard\Data\DPPI\"/>
    </mc:Choice>
  </mc:AlternateContent>
  <xr:revisionPtr revIDLastSave="0" documentId="13_ncr:1_{4B8A343F-DEEF-47B3-9975-ED0FE3DC208C}" xr6:coauthVersionLast="47" xr6:coauthVersionMax="47" xr10:uidLastSave="{00000000-0000-0000-0000-000000000000}"/>
  <bookViews>
    <workbookView xWindow="-90" yWindow="-90" windowWidth="19380" windowHeight="10260" activeTab="1" xr2:uid="{00000000-000D-0000-FFFF-FFFF00000000}"/>
  </bookViews>
  <sheets>
    <sheet name="Metadata DPPI" sheetId="1" r:id="rId1"/>
    <sheet name="Data" sheetId="3" r:id="rId2"/>
  </sheets>
  <calcPr calcId="181029"/>
  <extLst>
    <ext uri="GoogleSheetsCustomDataVersion2">
      <go:sheetsCustomData xmlns:go="http://customooxmlschemas.google.com/" r:id="rId7" roundtripDataChecksum="ri136i/py8NpDysM6Eb7FS8HQkGW8bWNhiMq5FKU8ug="/>
    </ext>
  </extLst>
</workbook>
</file>

<file path=xl/calcChain.xml><?xml version="1.0" encoding="utf-8"?>
<calcChain xmlns="http://schemas.openxmlformats.org/spreadsheetml/2006/main">
  <c r="D3" i="3" l="1"/>
  <c r="D2" i="3"/>
</calcChain>
</file>

<file path=xl/sharedStrings.xml><?xml version="1.0" encoding="utf-8"?>
<sst xmlns="http://schemas.openxmlformats.org/spreadsheetml/2006/main" count="69" uniqueCount="67">
  <si>
    <t>No</t>
  </si>
  <si>
    <t>Elemen Metadata</t>
  </si>
  <si>
    <t>Keterangan / Penjelasan</t>
  </si>
  <si>
    <t>Kode Data (ID Dataset)</t>
  </si>
  <si>
    <t>Nama Data / Judul Dataset</t>
  </si>
  <si>
    <t>Jumlah daerah yang  memiliki kepengurusan Duta Pancasila Paskibraka Indonesia (DPPI)</t>
  </si>
  <si>
    <t>Deskripsi Data</t>
  </si>
  <si>
    <t>Berisi data Duta Pancasila Paskibraka Indonesia yang sudah ditetapkan oleh Kepala Daerah</t>
  </si>
  <si>
    <t>Kata Kunci (Keywords)</t>
  </si>
  <si>
    <t>Pancasila, Duta Pancasila, Paskibraka, Purnapaskibraka, Aktualisasi Pancasila, DPPI</t>
  </si>
  <si>
    <t>Jenis Data</t>
  </si>
  <si>
    <t>Statistik</t>
  </si>
  <si>
    <t>Kategori Data</t>
  </si>
  <si>
    <t>Pembinaan Ideologi</t>
  </si>
  <si>
    <t>Unit Penghasil (Produsen Data)</t>
  </si>
  <si>
    <t>Direktorat Penyelenggaraan Program Paskibraka</t>
  </si>
  <si>
    <t>Wali Data</t>
  </si>
  <si>
    <t>Pembina Data</t>
  </si>
  <si>
    <t>Bappenas</t>
  </si>
  <si>
    <t>Dasar Hukum</t>
  </si>
  <si>
    <t>Peraturan BPIP No. 3 Tahun 2022, Perpres 51/2022</t>
  </si>
  <si>
    <t>Sumber Data</t>
  </si>
  <si>
    <t>SK Kepala Daerah tentang Penetapan Duta Pancasila Paskibraka Indonesia (DPPI)</t>
  </si>
  <si>
    <t>Ruang Lingkup Data</t>
  </si>
  <si>
    <t>Nasional</t>
  </si>
  <si>
    <t>Periode Data</t>
  </si>
  <si>
    <t>Frekuensi Pemutakhiran</t>
  </si>
  <si>
    <t>Tahunan</t>
  </si>
  <si>
    <t>Format Data</t>
  </si>
  <si>
    <t>Excel</t>
  </si>
  <si>
    <t>Ukuran Data (opsional)</t>
  </si>
  <si>
    <t>250 baris / 1 MB</t>
  </si>
  <si>
    <t>Metode Pengumpulan</t>
  </si>
  <si>
    <t>Kompilasi data SK DPPI yang ditetapkan oleh Kepala Daerah</t>
  </si>
  <si>
    <t>Definisi Operasional</t>
  </si>
  <si>
    <t>Duta Pancasila Paskibraka Indonesia yang selanjutnya disingkat DPPI adalah organisasi yang mewadahi Purnapaskibra Duta Pancasila</t>
  </si>
  <si>
    <t>Cakupan Variabel / Elemen Data</t>
  </si>
  <si>
    <t>Wilayah, Tahun Penetapan, Tahun Berlaku</t>
  </si>
  <si>
    <t>Unit Analisis / Observasi</t>
  </si>
  <si>
    <t>Organisasi</t>
  </si>
  <si>
    <t>Klasifikasi Data</t>
  </si>
  <si>
    <t>Terbuka</t>
  </si>
  <si>
    <t>Kualitas / Status Data</t>
  </si>
  <si>
    <t>Terverifikasi</t>
  </si>
  <si>
    <t>Tanggal Pembaruan Terakhir</t>
  </si>
  <si>
    <t>Oktober 2025</t>
  </si>
  <si>
    <t>Penanggung Jawab Data</t>
  </si>
  <si>
    <t>Kontak Pengelola Data</t>
  </si>
  <si>
    <t>paskibraka2025@gmail.com</t>
  </si>
  <si>
    <t>Keterkaitan Dataset Lain (Relasi)</t>
  </si>
  <si>
    <t>Data Purnapaskibraka Duta Pancasila</t>
  </si>
  <si>
    <t>Status Ketersediaan Data</t>
  </si>
  <si>
    <t>Sudah tersedia</t>
  </si>
  <si>
    <t>Tanggal Pembuatan Metadata</t>
  </si>
  <si>
    <t>22 Oktober 2025</t>
  </si>
  <si>
    <t>Penyusun Metadata</t>
  </si>
  <si>
    <t>Tim Data Direktorat Penyelenggaraan Program Paskibraka</t>
  </si>
  <si>
    <t>Catatan Tambahan</t>
  </si>
  <si>
    <t>Digunakan untuk pelaporan kegiatan nasional 2024</t>
  </si>
  <si>
    <t>Provinsi</t>
  </si>
  <si>
    <t>Tingkat</t>
  </si>
  <si>
    <t>Sudah memiliki Pengurus DPPI</t>
  </si>
  <si>
    <t>Belum memiliki Pengurus DPPI</t>
  </si>
  <si>
    <t>Kabupaten Kota</t>
  </si>
  <si>
    <t>KODE_TINGKAT</t>
  </si>
  <si>
    <t>TAHUN</t>
  </si>
  <si>
    <t>BPIP-04-01-03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</si>
</sst>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name val="Calibri"/>
      <family val="2"/>
      <scheme val="major"/>
    </font>
    <font>
      <sz val="12"/>
      <name val="Calibri"/>
      <family val="2"/>
      <scheme val="major"/>
    </font>
    <font>
      <b/>
      <sz val="10"/>
      <name val="Calibri"/>
      <family val="2"/>
    </font>
    <font>
      <sz val="10"/>
      <name val="Segoe UI"/>
      <family val="2"/>
    </font>
    <font>
      <sz val="10"/>
      <name val="Calibri"/>
      <family val="2"/>
    </font>
    <font>
      <u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/>
    <xf numFmtId="0" fontId="1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skibraka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workbookViewId="0">
      <selection activeCell="C3" sqref="C3"/>
    </sheetView>
  </sheetViews>
  <sheetFormatPr defaultColWidth="14.40625" defaultRowHeight="15" customHeight="1" x14ac:dyDescent="0.75"/>
  <cols>
    <col min="1" max="1" width="8.6796875" customWidth="1"/>
    <col min="2" max="2" width="28.1328125" customWidth="1"/>
    <col min="3" max="3" width="95.54296875" customWidth="1"/>
    <col min="4" max="25" width="8.6796875" customWidth="1"/>
  </cols>
  <sheetData>
    <row r="1" spans="1:3" ht="14.25" customHeight="1" x14ac:dyDescent="0.75">
      <c r="A1" s="4" t="s">
        <v>0</v>
      </c>
      <c r="B1" s="4" t="s">
        <v>1</v>
      </c>
      <c r="C1" s="4" t="s">
        <v>2</v>
      </c>
    </row>
    <row r="2" spans="1:3" ht="14.25" customHeight="1" x14ac:dyDescent="0.75">
      <c r="A2" s="5">
        <v>1</v>
      </c>
      <c r="B2" s="5" t="s">
        <v>3</v>
      </c>
      <c r="C2" s="6" t="s">
        <v>66</v>
      </c>
    </row>
    <row r="3" spans="1:3" ht="14.25" customHeight="1" x14ac:dyDescent="0.75">
      <c r="A3" s="5">
        <v>2</v>
      </c>
      <c r="B3" s="5" t="s">
        <v>4</v>
      </c>
      <c r="C3" s="7" t="s">
        <v>5</v>
      </c>
    </row>
    <row r="4" spans="1:3" ht="14.25" customHeight="1" x14ac:dyDescent="0.75">
      <c r="A4" s="5">
        <v>3</v>
      </c>
      <c r="B4" s="5" t="s">
        <v>6</v>
      </c>
      <c r="C4" s="7" t="s">
        <v>7</v>
      </c>
    </row>
    <row r="5" spans="1:3" ht="14.25" customHeight="1" x14ac:dyDescent="0.75">
      <c r="A5" s="5">
        <v>4</v>
      </c>
      <c r="B5" s="5" t="s">
        <v>8</v>
      </c>
      <c r="C5" s="7" t="s">
        <v>9</v>
      </c>
    </row>
    <row r="6" spans="1:3" ht="14.25" customHeight="1" x14ac:dyDescent="0.75">
      <c r="A6" s="5">
        <v>5</v>
      </c>
      <c r="B6" s="5" t="s">
        <v>10</v>
      </c>
      <c r="C6" s="7" t="s">
        <v>11</v>
      </c>
    </row>
    <row r="7" spans="1:3" ht="14.25" customHeight="1" x14ac:dyDescent="0.75">
      <c r="A7" s="5">
        <v>6</v>
      </c>
      <c r="B7" s="5" t="s">
        <v>12</v>
      </c>
      <c r="C7" s="7" t="s">
        <v>13</v>
      </c>
    </row>
    <row r="8" spans="1:3" ht="14.25" customHeight="1" x14ac:dyDescent="0.75">
      <c r="A8" s="5">
        <v>7</v>
      </c>
      <c r="B8" s="5" t="s">
        <v>14</v>
      </c>
      <c r="C8" s="7" t="s">
        <v>15</v>
      </c>
    </row>
    <row r="9" spans="1:3" ht="14.25" customHeight="1" x14ac:dyDescent="0.75">
      <c r="A9" s="5">
        <v>8</v>
      </c>
      <c r="B9" s="5" t="s">
        <v>16</v>
      </c>
      <c r="C9" s="7" t="s">
        <v>15</v>
      </c>
    </row>
    <row r="10" spans="1:3" ht="14.25" customHeight="1" x14ac:dyDescent="0.75">
      <c r="A10" s="5">
        <v>9</v>
      </c>
      <c r="B10" s="5" t="s">
        <v>17</v>
      </c>
      <c r="C10" s="7" t="s">
        <v>18</v>
      </c>
    </row>
    <row r="11" spans="1:3" ht="14.25" customHeight="1" x14ac:dyDescent="0.75">
      <c r="A11" s="5">
        <v>10</v>
      </c>
      <c r="B11" s="5" t="s">
        <v>19</v>
      </c>
      <c r="C11" s="7" t="s">
        <v>20</v>
      </c>
    </row>
    <row r="12" spans="1:3" ht="14.25" customHeight="1" x14ac:dyDescent="0.75">
      <c r="A12" s="5">
        <v>11</v>
      </c>
      <c r="B12" s="5" t="s">
        <v>21</v>
      </c>
      <c r="C12" s="7" t="s">
        <v>22</v>
      </c>
    </row>
    <row r="13" spans="1:3" ht="14.25" customHeight="1" x14ac:dyDescent="0.75">
      <c r="A13" s="5">
        <v>12</v>
      </c>
      <c r="B13" s="5" t="s">
        <v>23</v>
      </c>
      <c r="C13" s="7" t="s">
        <v>24</v>
      </c>
    </row>
    <row r="14" spans="1:3" ht="14.25" customHeight="1" x14ac:dyDescent="0.75">
      <c r="A14" s="5">
        <v>13</v>
      </c>
      <c r="B14" s="5" t="s">
        <v>25</v>
      </c>
      <c r="C14" s="7"/>
    </row>
    <row r="15" spans="1:3" ht="14.25" customHeight="1" x14ac:dyDescent="0.75">
      <c r="A15" s="5">
        <v>14</v>
      </c>
      <c r="B15" s="5" t="s">
        <v>26</v>
      </c>
      <c r="C15" s="7" t="s">
        <v>27</v>
      </c>
    </row>
    <row r="16" spans="1:3" ht="14.25" customHeight="1" x14ac:dyDescent="0.75">
      <c r="A16" s="5">
        <v>15</v>
      </c>
      <c r="B16" s="5" t="s">
        <v>28</v>
      </c>
      <c r="C16" s="7" t="s">
        <v>29</v>
      </c>
    </row>
    <row r="17" spans="1:3" ht="14.25" customHeight="1" x14ac:dyDescent="0.75">
      <c r="A17" s="5">
        <v>16</v>
      </c>
      <c r="B17" s="5" t="s">
        <v>30</v>
      </c>
      <c r="C17" s="7" t="s">
        <v>31</v>
      </c>
    </row>
    <row r="18" spans="1:3" ht="14.25" customHeight="1" x14ac:dyDescent="0.75">
      <c r="A18" s="5">
        <v>17</v>
      </c>
      <c r="B18" s="5" t="s">
        <v>32</v>
      </c>
      <c r="C18" s="7" t="s">
        <v>33</v>
      </c>
    </row>
    <row r="19" spans="1:3" ht="14.25" customHeight="1" x14ac:dyDescent="0.75">
      <c r="A19" s="5">
        <v>18</v>
      </c>
      <c r="B19" s="5" t="s">
        <v>34</v>
      </c>
      <c r="C19" s="8" t="s">
        <v>35</v>
      </c>
    </row>
    <row r="20" spans="1:3" ht="14.25" customHeight="1" x14ac:dyDescent="0.75">
      <c r="A20" s="5">
        <v>19</v>
      </c>
      <c r="B20" s="5" t="s">
        <v>36</v>
      </c>
      <c r="C20" s="7" t="s">
        <v>37</v>
      </c>
    </row>
    <row r="21" spans="1:3" ht="14.25" customHeight="1" x14ac:dyDescent="0.75">
      <c r="A21" s="5">
        <v>20</v>
      </c>
      <c r="B21" s="5" t="s">
        <v>38</v>
      </c>
      <c r="C21" s="7" t="s">
        <v>39</v>
      </c>
    </row>
    <row r="22" spans="1:3" ht="14.25" customHeight="1" x14ac:dyDescent="0.75">
      <c r="A22" s="5">
        <v>21</v>
      </c>
      <c r="B22" s="5" t="s">
        <v>40</v>
      </c>
      <c r="C22" s="7" t="s">
        <v>41</v>
      </c>
    </row>
    <row r="23" spans="1:3" ht="14.25" customHeight="1" x14ac:dyDescent="0.75">
      <c r="A23" s="5">
        <v>22</v>
      </c>
      <c r="B23" s="5" t="s">
        <v>42</v>
      </c>
      <c r="C23" s="7" t="s">
        <v>43</v>
      </c>
    </row>
    <row r="24" spans="1:3" ht="14.25" customHeight="1" x14ac:dyDescent="0.75">
      <c r="A24" s="5">
        <v>23</v>
      </c>
      <c r="B24" s="5" t="s">
        <v>44</v>
      </c>
      <c r="C24" s="7" t="s">
        <v>45</v>
      </c>
    </row>
    <row r="25" spans="1:3" ht="14.25" customHeight="1" x14ac:dyDescent="0.75">
      <c r="A25" s="5">
        <v>24</v>
      </c>
      <c r="B25" s="5" t="s">
        <v>46</v>
      </c>
      <c r="C25" s="7" t="s">
        <v>15</v>
      </c>
    </row>
    <row r="26" spans="1:3" ht="14.25" customHeight="1" x14ac:dyDescent="0.75">
      <c r="A26" s="5">
        <v>25</v>
      </c>
      <c r="B26" s="5" t="s">
        <v>47</v>
      </c>
      <c r="C26" s="9" t="s">
        <v>48</v>
      </c>
    </row>
    <row r="27" spans="1:3" ht="14.25" customHeight="1" x14ac:dyDescent="0.75">
      <c r="A27" s="5">
        <v>26</v>
      </c>
      <c r="B27" s="5" t="s">
        <v>49</v>
      </c>
      <c r="C27" s="7" t="s">
        <v>50</v>
      </c>
    </row>
    <row r="28" spans="1:3" ht="14.25" customHeight="1" x14ac:dyDescent="0.75">
      <c r="A28" s="5">
        <v>27</v>
      </c>
      <c r="B28" s="5" t="s">
        <v>51</v>
      </c>
      <c r="C28" s="7" t="s">
        <v>52</v>
      </c>
    </row>
    <row r="29" spans="1:3" ht="14.25" customHeight="1" x14ac:dyDescent="0.75">
      <c r="A29" s="5">
        <v>28</v>
      </c>
      <c r="B29" s="5" t="s">
        <v>53</v>
      </c>
      <c r="C29" s="7" t="s">
        <v>54</v>
      </c>
    </row>
    <row r="30" spans="1:3" ht="14.25" customHeight="1" x14ac:dyDescent="0.75">
      <c r="A30" s="5">
        <v>29</v>
      </c>
      <c r="B30" s="5" t="s">
        <v>55</v>
      </c>
      <c r="C30" s="7" t="s">
        <v>56</v>
      </c>
    </row>
    <row r="31" spans="1:3" ht="14.25" customHeight="1" x14ac:dyDescent="0.75">
      <c r="A31" s="5">
        <v>30</v>
      </c>
      <c r="B31" s="5" t="s">
        <v>57</v>
      </c>
      <c r="C31" s="7" t="s">
        <v>58</v>
      </c>
    </row>
    <row r="32" spans="1:3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  <row r="985" ht="14.25" customHeight="1" x14ac:dyDescent="0.75"/>
    <row r="986" ht="14.25" customHeight="1" x14ac:dyDescent="0.75"/>
    <row r="987" ht="14.25" customHeight="1" x14ac:dyDescent="0.75"/>
    <row r="988" ht="14.25" customHeight="1" x14ac:dyDescent="0.75"/>
    <row r="989" ht="14.25" customHeight="1" x14ac:dyDescent="0.75"/>
    <row r="990" ht="14.25" customHeight="1" x14ac:dyDescent="0.75"/>
    <row r="991" ht="14.25" customHeight="1" x14ac:dyDescent="0.75"/>
    <row r="992" ht="14.25" customHeight="1" x14ac:dyDescent="0.75"/>
    <row r="993" ht="14.25" customHeight="1" x14ac:dyDescent="0.75"/>
    <row r="994" ht="14.25" customHeight="1" x14ac:dyDescent="0.75"/>
    <row r="995" ht="14.25" customHeight="1" x14ac:dyDescent="0.75"/>
    <row r="996" ht="14.25" customHeight="1" x14ac:dyDescent="0.75"/>
    <row r="997" ht="14.25" customHeight="1" x14ac:dyDescent="0.75"/>
    <row r="998" ht="14.25" customHeight="1" x14ac:dyDescent="0.75"/>
    <row r="999" ht="14.25" customHeight="1" x14ac:dyDescent="0.75"/>
    <row r="1000" ht="14.25" customHeight="1" x14ac:dyDescent="0.75"/>
  </sheetData>
  <hyperlinks>
    <hyperlink ref="C26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97"/>
  <sheetViews>
    <sheetView showGridLines="0" tabSelected="1" workbookViewId="0">
      <selection activeCell="A9" sqref="A9"/>
    </sheetView>
  </sheetViews>
  <sheetFormatPr defaultColWidth="14.40625" defaultRowHeight="15" customHeight="1" x14ac:dyDescent="0.75"/>
  <cols>
    <col min="1" max="1" width="8.6796875" customWidth="1"/>
    <col min="2" max="2" width="14.86328125" bestFit="1" customWidth="1"/>
    <col min="3" max="3" width="27" customWidth="1"/>
    <col min="4" max="4" width="27.1328125" customWidth="1"/>
    <col min="5" max="26" width="8.6796875" customWidth="1"/>
  </cols>
  <sheetData>
    <row r="1" spans="1:5" ht="14.25" customHeight="1" x14ac:dyDescent="0.8">
      <c r="A1" s="1" t="s">
        <v>64</v>
      </c>
      <c r="B1" s="2" t="s">
        <v>60</v>
      </c>
      <c r="C1" s="2" t="s">
        <v>61</v>
      </c>
      <c r="D1" s="2" t="s">
        <v>62</v>
      </c>
      <c r="E1" s="3" t="s">
        <v>65</v>
      </c>
    </row>
    <row r="2" spans="1:5" ht="14.25" customHeight="1" x14ac:dyDescent="0.8">
      <c r="A2" s="2">
        <v>2</v>
      </c>
      <c r="B2" s="2" t="s">
        <v>59</v>
      </c>
      <c r="C2" s="2">
        <v>13</v>
      </c>
      <c r="D2" s="2">
        <f>38-C2</f>
        <v>25</v>
      </c>
      <c r="E2" s="2">
        <v>2025</v>
      </c>
    </row>
    <row r="3" spans="1:5" ht="14.25" customHeight="1" x14ac:dyDescent="0.8">
      <c r="A3" s="2">
        <v>3</v>
      </c>
      <c r="B3" s="2" t="s">
        <v>63</v>
      </c>
      <c r="C3" s="2">
        <v>56</v>
      </c>
      <c r="D3" s="2">
        <f>(514-55)</f>
        <v>459</v>
      </c>
      <c r="E3" s="2">
        <v>2025</v>
      </c>
    </row>
    <row r="4" spans="1:5" ht="14.25" customHeight="1" x14ac:dyDescent="0.75"/>
    <row r="5" spans="1:5" ht="14.25" customHeight="1" x14ac:dyDescent="0.75"/>
    <row r="6" spans="1:5" ht="14.25" customHeight="1" x14ac:dyDescent="0.75"/>
    <row r="7" spans="1:5" ht="14.25" customHeight="1" x14ac:dyDescent="0.75"/>
    <row r="8" spans="1:5" ht="14.25" customHeight="1" x14ac:dyDescent="0.75"/>
    <row r="9" spans="1:5" ht="14.25" customHeight="1" x14ac:dyDescent="0.75"/>
    <row r="10" spans="1:5" ht="14.25" customHeight="1" x14ac:dyDescent="0.75"/>
    <row r="11" spans="1:5" ht="14.25" customHeight="1" x14ac:dyDescent="0.75"/>
    <row r="12" spans="1:5" ht="14.25" customHeight="1" x14ac:dyDescent="0.75"/>
    <row r="13" spans="1:5" ht="14.25" customHeight="1" x14ac:dyDescent="0.75"/>
    <row r="14" spans="1:5" ht="14.25" customHeight="1" x14ac:dyDescent="0.75"/>
    <row r="15" spans="1:5" ht="14.25" customHeight="1" x14ac:dyDescent="0.75"/>
    <row r="16" spans="1:5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  <row r="985" ht="14.25" customHeight="1" x14ac:dyDescent="0.75"/>
    <row r="986" ht="14.25" customHeight="1" x14ac:dyDescent="0.75"/>
    <row r="987" ht="14.25" customHeight="1" x14ac:dyDescent="0.75"/>
    <row r="988" ht="14.25" customHeight="1" x14ac:dyDescent="0.75"/>
    <row r="989" ht="14.25" customHeight="1" x14ac:dyDescent="0.75"/>
    <row r="990" ht="14.25" customHeight="1" x14ac:dyDescent="0.75"/>
    <row r="991" ht="14.25" customHeight="1" x14ac:dyDescent="0.75"/>
    <row r="992" ht="14.25" customHeight="1" x14ac:dyDescent="0.75"/>
    <row r="993" ht="14.25" customHeight="1" x14ac:dyDescent="0.75"/>
    <row r="994" ht="14.25" customHeight="1" x14ac:dyDescent="0.75"/>
    <row r="995" ht="14.25" customHeight="1" x14ac:dyDescent="0.75"/>
    <row r="996" ht="14.25" customHeight="1" x14ac:dyDescent="0.75"/>
    <row r="997" ht="14.25" customHeight="1" x14ac:dyDescent="0.7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 DPPI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Theresia Sihotang</dc:creator>
  <cp:lastModifiedBy>pusdatin bpip</cp:lastModifiedBy>
  <dcterms:created xsi:type="dcterms:W3CDTF">2025-10-28T03:11:19Z</dcterms:created>
  <dcterms:modified xsi:type="dcterms:W3CDTF">2026-02-09T09:07:36Z</dcterms:modified>
</cp:coreProperties>
</file>